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450" tabRatio="344" firstSheet="1" activeTab="2"/>
  </bookViews>
  <sheets>
    <sheet name="Anagrafica" sheetId="1" r:id="rId1"/>
    <sheet name="Considerazioni generali" sheetId="2" r:id="rId2"/>
    <sheet name="Misure anticorruzione" sheetId="3" r:id="rId3"/>
    <sheet name="Foglio1" sheetId="5" r:id="rId4"/>
    <sheet name="Elenchi" sheetId="4"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<sst xmlns="http://schemas.openxmlformats.org/spreadsheetml/2006/main" count="445" uniqueCount="304">
  <si>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</si>
  <si>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</si>
  <si>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</si>
  <si>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</si>
  <si>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</si>
  <si>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</si>
  <si>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</si>
  <si>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</si>
  <si>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</si>
  <si>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</si>
  <si>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</si>
  <si>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</si>
  <si>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</si>
  <si>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</si>
  <si>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</si>
  <si>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</si>
  <si>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</si>
  <si>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</si>
  <si>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</si>
  <si>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</si>
  <si>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</si>
  <si>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</si>
  <si>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</si>
  <si>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</si>
  <si>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</si>
  <si>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</si>
  <si>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</si>
  <si>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</si>
  <si>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</si>
  <si>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</si>
  <si>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</si>
  <si>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</si>
  <si>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</si>
  <si>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</si>
  <si>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</si>
  <si>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</si>
  <si>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</si>
  <si>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</si>
  <si>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</si>
  <si>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</si>
  <si>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</si>
  <si>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</si>
  <si>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</si>
  <si>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</si>
  <si>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</si>
  <si>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</si>
  <si>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</si>
  <si>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</si>
  <si>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</si>
  <si>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</si>
  <si>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</si>
  <si>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</si>
  <si>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</si>
  <si>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</si>
  <si>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</si>
  <si>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</si>
  <si>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</si>
  <si>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</si>
  <si>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</si>
  <si>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</si>
  <si>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</si>
  <si>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</si>
  <si>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</si>
  <si>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</si>
  <si>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</si>
  <si>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</si>
  <si>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</si>
  <si>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</si>
  <si>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</si>
  <si>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</si>
  <si>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</si>
  <si>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</si>
  <si>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</si>
  <si>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</si>
  <si>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</si>
  <si>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</si>
  <si>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</si>
  <si>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</si>
  <si>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</si>
  <si>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</si>
  <si>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</si>
  <si>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</si>
  <si>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</si>
  <si>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</si>
  <si>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</si>
  <si>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</si>
  <si>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</si>
  <si>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</si>
  <si>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</si>
  <si>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</si>
  <si>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</si>
  <si>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</si>
  <si>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</si>
  <si>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</si>
  <si>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</si>
  <si>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</si>
  <si>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</si>
  <si>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</si>
  <si>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</si>
  <si>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</si>
  <si>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</si>
  <si>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</si>
  <si>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</si>
  <si>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</si>
  <si>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</si>
  <si>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</si>
  <si>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</si>
  <si>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</si>
  <si>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</si>
  <si>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</si>
  <si>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</si>
  <si>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</si>
  <si>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</si>
  <si>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</si>
  <si>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</si>
  <si>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</si>
  <si>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</si>
  <si>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</si>
  <si>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</si>
  <si>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</si>
  <si>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</si>
  <si>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</si>
  <si>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</si>
  <si>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</si>
  <si>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</si>
  <si>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</si>
  <si>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</si>
  <si>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</si>
  <si>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</si>
  <si>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</si>
  <si>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</si>
  <si>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</si>
  <si>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</si>
  <si>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</si>
  <si>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</si>
  <si>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</si>
  <si>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</si>
  <si>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</si>
  <si>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</si>
  <si>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</si>
  <si>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</si>
  <si>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</si>
  <si>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</si>
  <si>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</si>
  <si>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</si>
  <si>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</si>
  <si>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</si>
  <si>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</si>
  <si>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</si>
  <si>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</si>
  <si>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</si>
  <si>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</si>
  <si>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</si>
  <si>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</si>
  <si>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</si>
  <si>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</si>
  <si>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</si>
  <si>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</si>
  <si>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</si>
  <si>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</si>
  <si>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</si>
  <si>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</si>
  <si>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</si>
  <si>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</si>
  <si>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</si>
  <si>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</si>
  <si>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</si>
  <si>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</si>
  <si>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</si>
  <si>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</si>
  <si>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</si>
  <si>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</si>
  <si>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</si>
  <si>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</si>
  <si>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</si>
  <si>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</si>
  <si>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</si>
  <si>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</si>
  <si>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</si>
  <si>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</si>
  <si>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</si>
  <si>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</si>
  <si>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</si>
  <si>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</si>
  <si>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</si>
  <si>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</si>
  <si>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</si>
  <si>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</si>
  <si>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</si>
  <si>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</si>
  <si>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</si>
  <si>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</si>
  <si>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</si>
  <si>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</si>
  <si>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</si>
  <si>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</si>
  <si>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</si>
  <si>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</si>
  <si>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</si>
  <si>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</si>
  <si>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</si>
  <si>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</si>
  <si>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</si>
  <si>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</si>
  <si>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</si>
  <si>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</si>
  <si>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</si>
  <si>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</si>
  <si>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</si>
  <si>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</si>
  <si>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</si>
  <si>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</si>
  <si>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</si>
  <si>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</si>
  <si>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</si>
  <si>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</si>
  <si>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</si>
  <si>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</si>
  <si>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</si>
  <si>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</si>
  <si>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</si>
  <si>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</si>
  <si>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</si>
  <si>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</si>
  <si>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</si>
  <si>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</si>
  <si>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</si>
  <si>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</si>
  <si>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</si>
  <si>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</si>
  <si>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</si>
  <si>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</si>
  <si>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</si>
  <si>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</si>
  <si>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</si>
  <si>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</si>
  <si>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</si>
  <si>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</si>
  <si>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</si>
  <si>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</si>
  <si>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</si>
  <si>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</si>
  <si>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</si>
  <si>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</si>
  <si>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</si>
  <si>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</si>
  <si>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</si>
  <si>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</si>
  <si>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</si>
  <si>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</si>
  <si>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</si>
  <si>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</si>
  <si>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</si>
  <si>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</si>
  <si>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</si>
  <si>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</si>
  <si>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</si>
  <si>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</si>
  <si>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</si>
  <si>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</si>
  <si>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</si>
  <si>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</si>
  <si>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</si>
  <si>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</si>
  <si>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</si>
  <si>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</si>
  <si>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</si>
  <si>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</si>
  <si>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</si>
  <si>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</si>
  <si>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</si>
  <si>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</si>
  <si>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</si>
  <si>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</si>
  <si>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</si>
  <si>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00216740696</t>
  </si>
  <si>
    <t>COMUNE DI ROCCA SAN GIOVANNI</t>
  </si>
  <si>
    <t>MARIELLA</t>
  </si>
  <si>
    <t>COLAIEZZI</t>
  </si>
  <si>
    <t xml:space="preserve">SEGRETARIO COMUNALE </t>
  </si>
  <si>
    <t xml:space="preserve">UFFICIO PROCEDIMENTI DISCIPLINARI </t>
  </si>
  <si>
    <t>NO</t>
  </si>
  <si>
    <t>Se il RPCT è soggetto diverso dal Segretario comunale, il sostituto del medesimo sarà anche sostituto del RPCT; nel caso in cui il RPCT è il Segretario comunale,sarà sostituto del RPCT il nominato Vice Segretario</t>
  </si>
  <si>
    <t xml:space="preserve">Il ruolo di impulso e coordinamento del RPCT è stato svolto, ad origine, sia nella fase di valutazione della ricorrenza delle condizioni previste nel PNA 2022, paragrafo 10.1.2, per la conferma, per le successive due annualità, dello strumento programmatorio in materia di anticorruzione adottato nel 2022 (trattandosi di un Ente con meno di 50 dipendenti)e della relativa opportunità, sia nella previsione, nel Piano della performance, di obiettivi in materia di anticorruzione e trasparenza, nonché con la cura della formazione in materia e, quindi, con il monitoraggio. </t>
  </si>
  <si>
    <t xml:space="preserve">Il livello di attuazione della Sezione Rischi corruttivi e trasparenza del PIAO 2023/2025 è stato adeguato e sufficiente principalmente per il buon funzionamento dei fattori di primaria importanza per il corretto funzionamento del sistema, quali la formazione, la previsione del rispetto delle misure anticorruzione e della trasparenza nel Piano della Performance, ciascun Settore per quanto di competenza. </t>
  </si>
  <si>
    <t xml:space="preserve">La Sezione rischi corruttivi e trasparenza di cui al PIAO 2023/2025 è stata sostanzialmente attuata. </t>
  </si>
  <si>
    <t>Il monitoraggio è stato effettuato con cadenza annuale e non sono state riscontrate criticità</t>
  </si>
  <si>
    <t xml:space="preserve">Le difficoltà del RPCT nel dare impulso e coordinamento rispetto all'attuazione della Sezione rischi corruttivi e trasparenza del PIAO sono le medesime riscontrate negli anni precedenti, cioè la concentrazione in capo al RPCT delle numerose incombenze legate agli adempimenti ricorrenti e cogenti in ogni periodo dell'anno nel campo degli atti programmatori, della presidenza della delegazione trattante di parte datoriale, del controllo della trasparenza, del ciclo della performance, dell'assistenza giuridico-amministrativa agli organi, della responsabilità  dell'Ufficio procedimenti disciplinari e di quant'altro necessario per contribuire al buon andamento dell'Ente ai sensi delle norme vigenti nei molteplici campi di attività del medesimo. Ciò rende difficoltoso riservare sistematicamente molto tempo alla materia dell'anticorruzione, rilevando, tuttavia, la buona risposta dei Responsabili dei Settori alle richieste del RPCT.  </t>
  </si>
  <si>
    <t xml:space="preserve">Sono stati mappati complessivamente n. 287 processi che rappresentano la maggior parte delle attività svolte nell'Ente, pur non rappresentandone la totalità. </t>
  </si>
  <si>
    <t xml:space="preserve">si </t>
  </si>
  <si>
    <t xml:space="preserve">Sono automaticamente ricompresi nei processi attraverso cui si realizza la loro gestione </t>
  </si>
  <si>
    <t>Responsabili dei Settori dell'Ente</t>
  </si>
  <si>
    <t xml:space="preserve">Previsione della Conferenza di Servizio con tutti i responsabili di settore per l’esame e la formulazione di modifiche da apportare alla proposta di avviso di selezione istruita dal Responsabile della struttura operativa competente in materia di Risorse Umane; separazione della responsabilità del parere istruttorio dalla responsabilità del provvedimento;  acquisizione della rilevazione dei fabbisogni da parte di tutti i Responsbaili dei settori prima della redazione della proposta di programma triennale opere pubbliche. </t>
  </si>
  <si>
    <t xml:space="preserve">Bandi di gara e contratti, provvedimenti organi e dirigenti  </t>
  </si>
  <si>
    <t>Non vi è stata la possibilità tecnica di provvedere, particolarmente per la mancanza di competenze tecniche informatiche a ciò dedicate</t>
  </si>
  <si>
    <t xml:space="preserve">La formazione è stata effettuata mediante corsi in videoconferenza ai  dipendenti ed è stata apprezzata per le modalità chiare di esposizione del relatore e ben comprense in quanto perefettamente calate nel contesto lavorativo comunale. </t>
  </si>
  <si>
    <t>Il controllo sulla verifica della sussistenza di eventuali situazioni di incompatibilità di cui al D.Lgs. n. 39//2013 avviene  al momento del conferimento dell'incarico, annualmente e su richiesta nel corso del rapporto. Prima del conferimento dell'incarico dirigenziale deve essere richiesto il certificato del casellario giudiziale e dei carichi pendenti, a verifica della dichiarazione di insussistenza delle cause di incompatibnilità. Il responsabile del I settore deve provvedere a che: - negli interpelli per l’attribuzione degli incarichi devono essere inserite espressamente le cause di inconferibilità e di incompatibilità; - i soggetti interessati al conferimento degli incarichi amministrativi devono rendere la dichiarazione di insussistenza delle cause di inconferibilità e di incompatibilità all’atto del conferimento dell’incarico e, quanto all’incompatibilità, anche nel corso del rapporto, annualmente. 
Non sono state riscontrate violazioni.</t>
  </si>
  <si>
    <t>Documento cartaceo ed email</t>
  </si>
  <si>
    <t>Nel PTPCT 2022/2024, confluito nella specifica sottosezione del PIAO 2022/2024, sono state impartite ai Responsabili le seguenti direttive:
a) nei contratti di assunzione del personale itirolari di P.O. inseriranno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i titolari di P.O. inseriranno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e quindi integreranno in tal senso il testo dell’autocertificazione che gli offerenti devono rendere ai sensi dell’art. 80 del D.Lgs. n. 50/2016; 
c) i titolari di P.O. disporranno l’esclusione dalle procedure di affidamento nei confronti dei soggetti per i quali sia emersa la situazione di cui al punto precedente; 
d) i titolari di P.O. agiranno in giudizio per ottenere il risarcimento del danno nei confronti degli ex dipendenti per i quali sia emersa la violazione dei divieti contenuti nell’art. 53, comma 16 ter, d.lgs. n. 165 del 2001.</t>
  </si>
  <si>
    <t>Nel corso dell'anno 2023 sono stati effettuati due monitoraggi sulla pubblicazione dei dati: il primo  in prossimità dell'attestazione annuale al 30.06.2023 prevista per il  NdV ai sensi dell'art. 14, comma 4, lett. g) del D. Lgs. n. 150/2009, dell'art. 44 del D. Lgs. n. 33/2013 e dell'art. 1, comma 8-bis della L. n. 190/2012, con riferimento alle sezioni individuate dall'ANAC e successivo controllo entro novembre con riferimento alle carenze rilevate a giugno, il secondo in prossimità della conclusione dell'esercizio con riferimento alla generalità degli obblighi.</t>
  </si>
  <si>
    <t>Il livello di adempimento degli obblighi di trasparenza nell'Ente è soddisfacente, rilevando comunque la necessità di migliorare la tempestività delle pubblicazioni con riferimento a tutte le sezioni.</t>
  </si>
  <si>
    <t xml:space="preserve">Myo S.p.A. </t>
  </si>
  <si>
    <t xml:space="preserve">Si sta provvedendo all'elaborazione delle modifiche </t>
  </si>
  <si>
    <t>Nell'anno 2023 gli accessi alla Sezione "Amministrazione Trasparente" sono stati 6.777 corrispondenti al 2,66 % del totale degli accessi al sito istituzionale.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</si>
</sst>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4" t="s">
        <v>275</v>
      </c>
    </row>
    <row r="3" spans="1:2" ht="40.35" customHeight="1">
      <c r="A3" s="53" t="s">
        <v>77</v>
      </c>
      <c r="B3" s="54" t="s">
        <v>276</v>
      </c>
    </row>
    <row r="4" spans="1:2" ht="40.35" customHeight="1">
      <c r="A4" s="53" t="s">
        <v>112</v>
      </c>
      <c r="B4" s="54" t="s">
        <v>277</v>
      </c>
    </row>
    <row r="5" spans="1:2" ht="40.35" customHeight="1">
      <c r="A5" s="53" t="s">
        <v>113</v>
      </c>
      <c r="B5" s="54" t="s">
        <v>278</v>
      </c>
    </row>
    <row r="6" spans="1:2" ht="40.35" customHeight="1">
      <c r="A6" s="53" t="s">
        <v>114</v>
      </c>
      <c r="B6" s="54" t="s">
        <v>279</v>
      </c>
    </row>
    <row r="7" spans="1:2" ht="40.35" customHeight="1">
      <c r="A7" s="53" t="s">
        <v>132</v>
      </c>
      <c r="B7" s="54" t="s">
        <v>280</v>
      </c>
    </row>
    <row r="8" spans="1:2" ht="40.35" customHeight="1">
      <c r="A8" s="53" t="s">
        <v>115</v>
      </c>
      <c r="B8" s="13">
        <v>43977</v>
      </c>
    </row>
    <row r="9" spans="1:2" ht="40.35" customHeight="1">
      <c r="A9" s="19" t="s">
        <v>270</v>
      </c>
      <c r="B9" s="13" t="s">
        <v>281</v>
      </c>
    </row>
    <row r="10" spans="1:2" ht="86.25" customHeight="1">
      <c r="A10" s="19" t="s">
        <v>271</v>
      </c>
      <c r="B10" s="54" t="s">
        <v>282</v>
      </c>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18" t="s">
        <v>284</v>
      </c>
    </row>
    <row r="4" spans="1:3" ht="95.1" customHeight="1">
      <c r="A4" s="6" t="s">
        <v>66</v>
      </c>
      <c r="B4" s="5" t="s">
        <v>267</v>
      </c>
      <c r="C4" s="18" t="s">
        <v>285</v>
      </c>
    </row>
    <row r="5" spans="1:3" ht="81.599999999999994" customHeight="1">
      <c r="A5" s="6" t="s">
        <v>67</v>
      </c>
      <c r="B5" s="5" t="s">
        <v>268</v>
      </c>
      <c r="C5" s="18" t="s">
        <v>283</v>
      </c>
    </row>
    <row r="6" spans="1:3" ht="81.599999999999994" customHeight="1">
      <c r="A6" s="6" t="s">
        <v>68</v>
      </c>
      <c r="B6" s="5" t="s">
        <v>269</v>
      </c>
      <c r="C6" s="18"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C31" zoomScale="90" zoomScaleNormal="90" workbookViewId="0">
      <selection activeCell="I37" sqref="I3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286</v>
      </c>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145</v>
      </c>
      <c r="D19" s="28" t="s">
        <v>288</v>
      </c>
    </row>
    <row r="20" spans="1:4" ht="89.25" customHeight="1">
      <c r="A20" s="46" t="s">
        <v>136</v>
      </c>
      <c r="B20" s="25" t="s">
        <v>237</v>
      </c>
      <c r="C20" s="21" t="s">
        <v>289</v>
      </c>
      <c r="D20" s="21"/>
    </row>
    <row r="21" spans="1:4" ht="39.75" customHeight="1">
      <c r="A21" s="46" t="s">
        <v>211</v>
      </c>
      <c r="B21" s="9" t="s">
        <v>209</v>
      </c>
      <c r="C21" s="31" t="s">
        <v>22</v>
      </c>
      <c r="D21" s="21" t="s">
        <v>290</v>
      </c>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t="s">
        <v>291</v>
      </c>
    </row>
    <row r="32" spans="1:4" ht="19.5">
      <c r="A32" s="48">
        <v>3</v>
      </c>
      <c r="B32" s="24" t="s">
        <v>116</v>
      </c>
      <c r="C32" s="24"/>
      <c r="D32" s="24"/>
    </row>
    <row r="33" spans="1:4" ht="33">
      <c r="A33" s="46" t="s">
        <v>16</v>
      </c>
      <c r="B33" s="25" t="s">
        <v>117</v>
      </c>
      <c r="C33" s="21" t="s">
        <v>130</v>
      </c>
      <c r="D33" s="21"/>
    </row>
    <row r="34" spans="1:4" ht="120">
      <c r="A34" s="46" t="s">
        <v>17</v>
      </c>
      <c r="B34" s="25" t="s">
        <v>186</v>
      </c>
      <c r="C34" s="21"/>
      <c r="D34" s="28" t="s">
        <v>292</v>
      </c>
    </row>
    <row r="35" spans="1:4" ht="19.5">
      <c r="A35" s="48">
        <v>4</v>
      </c>
      <c r="B35" s="24" t="s">
        <v>18</v>
      </c>
      <c r="C35" s="24"/>
      <c r="D35" s="24"/>
    </row>
    <row r="36" spans="1:4" ht="66">
      <c r="A36" s="46" t="s">
        <v>19</v>
      </c>
      <c r="B36" s="25" t="s">
        <v>222</v>
      </c>
      <c r="C36" s="21" t="s">
        <v>257</v>
      </c>
      <c r="D36" s="21" t="s">
        <v>293</v>
      </c>
    </row>
    <row r="37" spans="1:4" ht="82.5">
      <c r="A37" s="46" t="s">
        <v>78</v>
      </c>
      <c r="B37" s="25" t="s">
        <v>195</v>
      </c>
      <c r="C37" s="31" t="s">
        <v>106</v>
      </c>
      <c r="D37" s="59" t="s">
        <v>303</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135">
      <c r="A42" s="46" t="s">
        <v>104</v>
      </c>
      <c r="B42" s="25" t="s">
        <v>180</v>
      </c>
      <c r="C42" s="21" t="s">
        <v>260</v>
      </c>
      <c r="D42" s="21" t="s">
        <v>299</v>
      </c>
    </row>
    <row r="43" spans="1:4" ht="148.5">
      <c r="A43" s="46" t="s">
        <v>217</v>
      </c>
      <c r="B43" s="25" t="s">
        <v>204</v>
      </c>
      <c r="C43" s="21" t="s">
        <v>223</v>
      </c>
      <c r="D43" s="21" t="s">
        <v>294</v>
      </c>
    </row>
    <row r="44" spans="1:4" ht="99">
      <c r="A44" s="46" t="s">
        <v>110</v>
      </c>
      <c r="B44" s="20" t="s">
        <v>179</v>
      </c>
      <c r="C44" s="26"/>
      <c r="D44" s="55" t="s">
        <v>300</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t="s">
        <v>143</v>
      </c>
      <c r="D50" s="28"/>
    </row>
    <row r="51" spans="1:4" ht="15.75">
      <c r="A51" s="46" t="s">
        <v>147</v>
      </c>
      <c r="B51" s="9" t="s">
        <v>190</v>
      </c>
      <c r="C51" s="31"/>
      <c r="D51" s="28"/>
    </row>
    <row r="52" spans="1:4" ht="31.5">
      <c r="A52" s="46" t="s">
        <v>148</v>
      </c>
      <c r="B52" s="9" t="s">
        <v>242</v>
      </c>
      <c r="C52" s="31" t="s">
        <v>143</v>
      </c>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t="s">
        <v>301</v>
      </c>
    </row>
    <row r="59" spans="1:4" ht="15.75">
      <c r="A59" s="46" t="s">
        <v>85</v>
      </c>
      <c r="B59" s="9" t="s">
        <v>30</v>
      </c>
      <c r="C59" s="31"/>
      <c r="D59" s="21"/>
    </row>
    <row r="60" spans="1:4" ht="15.75">
      <c r="A60" s="46" t="s">
        <v>86</v>
      </c>
      <c r="B60" s="9" t="s">
        <v>31</v>
      </c>
      <c r="C60" s="31"/>
      <c r="D60" s="28"/>
    </row>
    <row r="61" spans="1:4" ht="115.5">
      <c r="A61" s="46" t="s">
        <v>87</v>
      </c>
      <c r="B61" s="20" t="s">
        <v>174</v>
      </c>
      <c r="C61" s="21"/>
      <c r="D61" s="28" t="s">
        <v>295</v>
      </c>
    </row>
    <row r="62" spans="1:4" ht="19.5">
      <c r="A62" s="48">
        <v>6</v>
      </c>
      <c r="B62" s="24" t="s">
        <v>32</v>
      </c>
      <c r="C62" s="24"/>
      <c r="D62" s="24"/>
    </row>
    <row r="63" spans="1:4" ht="49.5">
      <c r="A63" s="46" t="s">
        <v>33</v>
      </c>
      <c r="B63" s="20" t="s">
        <v>34</v>
      </c>
      <c r="C63" s="35">
        <v>10</v>
      </c>
      <c r="D63" s="21"/>
    </row>
    <row r="64" spans="1:4" ht="15.75">
      <c r="A64" s="46" t="s">
        <v>35</v>
      </c>
      <c r="B64" s="10" t="s">
        <v>88</v>
      </c>
      <c r="C64" s="35">
        <v>3</v>
      </c>
      <c r="D64" s="28"/>
    </row>
    <row r="65" spans="1:4" ht="15.75">
      <c r="A65" s="46" t="s">
        <v>36</v>
      </c>
      <c r="B65" s="9" t="s">
        <v>89</v>
      </c>
      <c r="C65" s="35">
        <v>7</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225">
      <c r="A69" s="46" t="s">
        <v>91</v>
      </c>
      <c r="B69" s="25" t="s">
        <v>178</v>
      </c>
      <c r="C69" s="21" t="s">
        <v>38</v>
      </c>
      <c r="D69" s="21" t="s">
        <v>296</v>
      </c>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75</v>
      </c>
      <c r="D72" s="21" t="s">
        <v>296</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t="s">
        <v>138</v>
      </c>
      <c r="D78" s="21" t="s">
        <v>297</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v>
      </c>
      <c r="D84" s="21" t="s">
        <v>302</v>
      </c>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60">
      <c r="A116" s="46" t="s">
        <v>120</v>
      </c>
      <c r="B116" s="20" t="s">
        <v>205</v>
      </c>
      <c r="C116" s="39" t="s">
        <v>228</v>
      </c>
      <c r="D116" s="21"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74" zoomScale="60" zoomScaleNormal="60" workbookViewId="0">
      <selection activeCell="B55" sqref="B5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2024-01-31T11:26:08Z</dcterms:modified>
</cp:coreProperties>
</file>